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00" windowWidth="18495" windowHeight="11700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E33" i="1"/>
  <c r="E30"/>
  <c r="E29"/>
  <c r="E28"/>
  <c r="E27"/>
  <c r="E10"/>
  <c r="E11"/>
  <c r="E12"/>
  <c r="E13"/>
  <c r="E9"/>
  <c r="E21" s="1"/>
</calcChain>
</file>

<file path=xl/sharedStrings.xml><?xml version="1.0" encoding="utf-8"?>
<sst xmlns="http://schemas.openxmlformats.org/spreadsheetml/2006/main" count="32" uniqueCount="22">
  <si>
    <t>الكمية</t>
  </si>
  <si>
    <t>سعر الوحدة</t>
  </si>
  <si>
    <t>المبلغ</t>
  </si>
  <si>
    <t>المجموع</t>
  </si>
  <si>
    <t xml:space="preserve">سلام عليكم </t>
  </si>
  <si>
    <t xml:space="preserve">سادة الاعضاء كيف حالكم اتمنى ان تكونو في صحة جيدة </t>
  </si>
  <si>
    <t xml:space="preserve">لي جدول فواتير المستلمة كل ما استلم الفاتورة اقوم ةبتسجيلها , احيانا يمتلئ الجدول وفي بعض الاحيان لا </t>
  </si>
  <si>
    <t xml:space="preserve">اولا </t>
  </si>
  <si>
    <t xml:space="preserve"> على ان يترك السطر الخاص بالمجموع</t>
  </si>
  <si>
    <t>ثانيا</t>
  </si>
  <si>
    <t>الاسطر الغير ممتلئة  ويبقى سطر الخاص بالمجموع</t>
  </si>
  <si>
    <t>انا اريد عمل زر به كود يقوم باخفاء الاسطر الغير ممتلئة</t>
  </si>
  <si>
    <t xml:space="preserve">اي بعد ان اسجل البيانات الفواتير المستلمة وقبل طباعة يقوم الزر باخفاء </t>
  </si>
  <si>
    <t>رقم الفاتورة</t>
  </si>
  <si>
    <t>66/2014</t>
  </si>
  <si>
    <t>1658/2014</t>
  </si>
  <si>
    <t>22/2014</t>
  </si>
  <si>
    <t>111/2014</t>
  </si>
  <si>
    <t>اي عند كتابة في السطر 5 يقوم تلقائيا  بزيادة السطر 6 ويقوم بحساب المجموع</t>
  </si>
  <si>
    <t xml:space="preserve">عمل  جدول فواتير محدد الاسطر اي 4 او5 اسطر  به كود يقوم على تمديد في الاسطر </t>
  </si>
  <si>
    <t xml:space="preserve">ارجو ان اجد جوب على هذين الطلبين فانا في امس الحاجة اليهم </t>
  </si>
  <si>
    <t>وجزاكم الله خيراا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</si>
</sst>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/>
    </xf>
    <xf numFmtId="43" fontId="4" fillId="0" borderId="1" xfId="1" applyFont="1" applyBorder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/>
    <xf numFmtId="43" fontId="4" fillId="2" borderId="1" xfId="1" applyFont="1" applyFill="1" applyBorder="1"/>
    <xf numFmtId="0" fontId="0" fillId="2" borderId="1" xfId="0" applyFill="1" applyBorder="1"/>
    <xf numFmtId="0" fontId="0" fillId="3" borderId="1" xfId="0" applyFill="1" applyBorder="1"/>
    <xf numFmtId="43" fontId="4" fillId="3" borderId="1" xfId="0" applyNumberFormat="1" applyFont="1" applyFill="1" applyBorder="1"/>
    <xf numFmtId="0" fontId="6" fillId="0" borderId="0" xfId="0" applyFont="1"/>
    <xf numFmtId="43" fontId="4" fillId="3" borderId="1" xfId="1" applyFont="1" applyFill="1" applyBorder="1"/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BackColor" ax:value="12648447"/>
  <ax:ocxPr ax:name="Caption" ax:value="  "/>
  <ax:ocxPr ax:name="Size" ax:value="2302;794"/>
  <ax:ocxPr ax:name="FontName" ax:value="Calibri"/>
  <ax:ocxPr ax:name="FontHeight" ax:value="225"/>
  <ax:ocxPr ax:name="FontCharSet" ax:value="0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2:M33"/>
  <sheetViews>
    <sheetView tabSelected="1" topLeftCell="A4" zoomScale="118" zoomScaleNormal="118" workbookViewId="0">
      <selection activeCell="I16" sqref="I16"/>
    </sheetView>
  </sheetViews>
  <sheetFormatPr baseColWidth="10" defaultRowHeight="15"/>
  <cols>
    <col min="1" max="1" width="4.42578125" customWidth="1"/>
    <col min="5" max="5" width="12.5703125" bestFit="1" customWidth="1"/>
  </cols>
  <sheetData>
    <row r="2" spans="1:13" ht="21">
      <c r="M2" s="12" t="s">
        <v>4</v>
      </c>
    </row>
    <row r="3" spans="1:13" ht="21">
      <c r="M3" s="12" t="s">
        <v>5</v>
      </c>
    </row>
    <row r="4" spans="1:13" ht="21">
      <c r="M4" s="12" t="s">
        <v>6</v>
      </c>
    </row>
    <row r="7" spans="1:13" ht="21">
      <c r="M7" s="12" t="s">
        <v>7</v>
      </c>
    </row>
    <row r="8" spans="1:13" ht="21">
      <c r="A8" s="2"/>
      <c r="B8" s="2" t="s">
        <v>13</v>
      </c>
      <c r="C8" s="2" t="s">
        <v>0</v>
      </c>
      <c r="D8" s="2" t="s">
        <v>1</v>
      </c>
      <c r="E8" s="2" t="s">
        <v>2</v>
      </c>
      <c r="F8" s="2"/>
      <c r="M8" s="12" t="s">
        <v>11</v>
      </c>
    </row>
    <row r="9" spans="1:13" ht="21">
      <c r="A9" s="4">
        <v>1</v>
      </c>
      <c r="B9" s="5" t="s">
        <v>14</v>
      </c>
      <c r="C9" s="5">
        <v>40</v>
      </c>
      <c r="D9" s="3">
        <v>12</v>
      </c>
      <c r="E9" s="3">
        <f>+C9*D9</f>
        <v>480</v>
      </c>
      <c r="F9" s="1"/>
      <c r="M9" s="12" t="s">
        <v>8</v>
      </c>
    </row>
    <row r="10" spans="1:13" ht="21">
      <c r="A10" s="4">
        <v>2</v>
      </c>
      <c r="B10" s="5" t="s">
        <v>15</v>
      </c>
      <c r="C10" s="5">
        <v>33</v>
      </c>
      <c r="D10" s="3">
        <v>26</v>
      </c>
      <c r="E10" s="3">
        <f t="shared" ref="E10:E13" si="0">+C10*D10</f>
        <v>858</v>
      </c>
      <c r="F10" s="1"/>
      <c r="M10" s="12" t="s">
        <v>12</v>
      </c>
    </row>
    <row r="11" spans="1:13" ht="21">
      <c r="A11" s="4">
        <v>3</v>
      </c>
      <c r="B11" s="5" t="s">
        <v>14</v>
      </c>
      <c r="C11" s="5">
        <v>69</v>
      </c>
      <c r="D11" s="3">
        <v>13</v>
      </c>
      <c r="E11" s="3">
        <f t="shared" si="0"/>
        <v>897</v>
      </c>
      <c r="F11" s="1"/>
      <c r="M11" s="12" t="s">
        <v>10</v>
      </c>
    </row>
    <row r="12" spans="1:13" ht="21">
      <c r="A12" s="4">
        <v>4</v>
      </c>
      <c r="B12" s="5" t="s">
        <v>16</v>
      </c>
      <c r="C12" s="5">
        <v>80</v>
      </c>
      <c r="D12" s="3">
        <v>11</v>
      </c>
      <c r="E12" s="3">
        <f t="shared" si="0"/>
        <v>880</v>
      </c>
      <c r="F12" s="1"/>
      <c r="M12" s="12"/>
    </row>
    <row r="13" spans="1:13" ht="15.75">
      <c r="A13" s="4">
        <v>5</v>
      </c>
      <c r="B13" s="5" t="s">
        <v>17</v>
      </c>
      <c r="C13" s="5">
        <v>10</v>
      </c>
      <c r="D13" s="3">
        <v>35</v>
      </c>
      <c r="E13" s="3">
        <f t="shared" si="0"/>
        <v>350</v>
      </c>
      <c r="F13" s="1"/>
    </row>
    <row r="14" spans="1:13" ht="15.75">
      <c r="A14" s="6"/>
      <c r="B14" s="7"/>
      <c r="C14" s="7"/>
      <c r="D14" s="8"/>
      <c r="E14" s="8"/>
      <c r="F14" s="9"/>
    </row>
    <row r="15" spans="1:13" ht="15.75">
      <c r="A15" s="6"/>
      <c r="B15" s="7"/>
      <c r="C15" s="7"/>
      <c r="D15" s="8"/>
      <c r="E15" s="8"/>
      <c r="F15" s="9"/>
    </row>
    <row r="16" spans="1:13" ht="15.75">
      <c r="A16" s="6"/>
      <c r="B16" s="7"/>
      <c r="C16" s="7"/>
      <c r="D16" s="8"/>
      <c r="E16" s="8"/>
      <c r="F16" s="9"/>
    </row>
    <row r="17" spans="1:13" ht="15.75">
      <c r="A17" s="6"/>
      <c r="B17" s="7"/>
      <c r="C17" s="7"/>
      <c r="D17" s="8"/>
      <c r="E17" s="8"/>
      <c r="F17" s="9"/>
    </row>
    <row r="18" spans="1:13" ht="15.75">
      <c r="A18" s="6"/>
      <c r="B18" s="7"/>
      <c r="C18" s="7"/>
      <c r="D18" s="8"/>
      <c r="E18" s="8"/>
      <c r="F18" s="9"/>
    </row>
    <row r="19" spans="1:13" ht="15.75">
      <c r="A19" s="6"/>
      <c r="B19" s="7"/>
      <c r="C19" s="7"/>
      <c r="D19" s="8"/>
      <c r="E19" s="8"/>
      <c r="F19" s="9"/>
    </row>
    <row r="21" spans="1:13" ht="18.75">
      <c r="A21" s="14" t="s">
        <v>3</v>
      </c>
      <c r="B21" s="15"/>
      <c r="C21" s="10"/>
      <c r="D21" s="10"/>
      <c r="E21" s="11">
        <f>SUM(E9:E20)</f>
        <v>3465</v>
      </c>
      <c r="F21" s="10"/>
    </row>
    <row r="24" spans="1:13" ht="21">
      <c r="M24" s="12" t="s">
        <v>9</v>
      </c>
    </row>
    <row r="25" spans="1:13" ht="21">
      <c r="M25" s="12" t="s">
        <v>19</v>
      </c>
    </row>
    <row r="26" spans="1:13" ht="21">
      <c r="A26" s="2"/>
      <c r="B26" s="2" t="s">
        <v>13</v>
      </c>
      <c r="C26" s="2" t="s">
        <v>0</v>
      </c>
      <c r="D26" s="2" t="s">
        <v>1</v>
      </c>
      <c r="E26" s="2" t="s">
        <v>2</v>
      </c>
      <c r="F26" s="2"/>
      <c r="M26" s="12" t="s">
        <v>18</v>
      </c>
    </row>
    <row r="27" spans="1:13" ht="15.75">
      <c r="A27" s="4">
        <v>1</v>
      </c>
      <c r="B27" s="5" t="s">
        <v>14</v>
      </c>
      <c r="C27" s="5">
        <v>40</v>
      </c>
      <c r="D27" s="3">
        <v>12</v>
      </c>
      <c r="E27" s="3">
        <f>+C27*D27</f>
        <v>480</v>
      </c>
      <c r="F27" s="1"/>
    </row>
    <row r="28" spans="1:13" ht="15.75">
      <c r="A28" s="4">
        <v>2</v>
      </c>
      <c r="B28" s="5" t="s">
        <v>15</v>
      </c>
      <c r="C28" s="5">
        <v>33</v>
      </c>
      <c r="D28" s="3">
        <v>26</v>
      </c>
      <c r="E28" s="3">
        <f t="shared" ref="E28:E30" si="1">+C28*D28</f>
        <v>858</v>
      </c>
      <c r="F28" s="1"/>
    </row>
    <row r="29" spans="1:13" ht="21">
      <c r="A29" s="4">
        <v>3</v>
      </c>
      <c r="B29" s="5" t="s">
        <v>14</v>
      </c>
      <c r="C29" s="5">
        <v>69</v>
      </c>
      <c r="D29" s="3">
        <v>13</v>
      </c>
      <c r="E29" s="3">
        <f t="shared" si="1"/>
        <v>897</v>
      </c>
      <c r="F29" s="1"/>
      <c r="M29" s="12" t="s">
        <v>20</v>
      </c>
    </row>
    <row r="30" spans="1:13" ht="21">
      <c r="A30" s="4">
        <v>4</v>
      </c>
      <c r="B30" s="5" t="s">
        <v>16</v>
      </c>
      <c r="C30" s="5">
        <v>80</v>
      </c>
      <c r="D30" s="3">
        <v>11</v>
      </c>
      <c r="E30" s="3">
        <f t="shared" si="1"/>
        <v>880</v>
      </c>
      <c r="F30" s="1"/>
      <c r="M30" s="12" t="s">
        <v>21</v>
      </c>
    </row>
    <row r="31" spans="1:13" ht="15.75">
      <c r="A31" s="4"/>
      <c r="B31" s="5"/>
      <c r="C31" s="5"/>
      <c r="D31" s="3"/>
      <c r="E31" s="3"/>
      <c r="F31" s="1"/>
    </row>
    <row r="33" spans="1:6" ht="18.75">
      <c r="A33" s="14" t="s">
        <v>3</v>
      </c>
      <c r="B33" s="15"/>
      <c r="C33" s="10"/>
      <c r="D33" s="10"/>
      <c r="E33" s="13">
        <f>SUM(E27:E32)</f>
        <v>3115</v>
      </c>
      <c r="F33" s="10"/>
    </row>
  </sheetData>
  <mergeCells count="2">
    <mergeCell ref="A21:B21"/>
    <mergeCell ref="A33:B33"/>
  </mergeCells>
  <pageMargins left="0.7" right="0.7" top="0.75" bottom="0.75" header="0.3" footer="0.3"/>
  <pageSetup paperSize="9" orientation="portrait" verticalDpi="0" r:id="rId1"/>
  <legacyDrawing r:id="rId2"/>
  <controls>
    <control shapeId="1025" r:id="rId3" name="CommandButton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2015-01-08T12:41:16Z</dcterms:created>
  <dcterms:modified xsi:type="dcterms:W3CDTF">2015-01-08T14:07:46Z</dcterms:modified>
</cp:coreProperties>
</file>